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THA\2018\3. TUYỂN SINH CQ\Tuyển thẳng\DS trúng tuyển-final\WEB\"/>
    </mc:Choice>
  </mc:AlternateContent>
  <xr:revisionPtr revIDLastSave="0" documentId="13_ncr:1_{7084D74A-4C00-472C-AB19-95C90BF210B7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Loại" sheetId="1" r:id="rId1"/>
  </sheets>
  <definedNames>
    <definedName name="_xlnm._FilterDatabase" localSheetId="0" hidden="1">Loại!$A$2:$WVJ$35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26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<sst xmlns="http://schemas.openxmlformats.org/spreadsheetml/2006/main" count="185" uniqueCount="101">
  <si>
    <t>STT</t>
  </si>
  <si>
    <t>Mã HS</t>
  </si>
  <si>
    <t>Mã tỉnh</t>
  </si>
  <si>
    <t>HỌ VÀ TÊN</t>
  </si>
  <si>
    <t>Lĩnh vực đoạt giải</t>
  </si>
  <si>
    <t>Loại giải,
 huy chương</t>
  </si>
  <si>
    <t>Ghi chú</t>
  </si>
  <si>
    <t>Phú Thọ</t>
  </si>
  <si>
    <t>Nhì</t>
  </si>
  <si>
    <t>đăng ký sai ngành</t>
  </si>
  <si>
    <t>TTKT-17</t>
  </si>
  <si>
    <t>Quảng Ninh</t>
  </si>
  <si>
    <t>Nguyễn Đức Thành</t>
  </si>
  <si>
    <t>Robot và kỹ thuật thông minh</t>
  </si>
  <si>
    <t>Ba</t>
  </si>
  <si>
    <t>TTKT-24</t>
  </si>
  <si>
    <t>Hải Phòng</t>
  </si>
  <si>
    <t>Nguyễn Kim Hùng</t>
  </si>
  <si>
    <t>KH Thực vật</t>
  </si>
  <si>
    <t>Bắc Ninh</t>
  </si>
  <si>
    <t>TTKT-33</t>
  </si>
  <si>
    <t>Mai Hoàng Long</t>
  </si>
  <si>
    <t>Kỹ thuật môi trường</t>
  </si>
  <si>
    <t>TTKT-40</t>
  </si>
  <si>
    <t>Hà Nội</t>
  </si>
  <si>
    <t>Lê Thị Thùy Linh</t>
  </si>
  <si>
    <t>Khoa học vật liệu</t>
  </si>
  <si>
    <t>Hệ thống nhúng</t>
  </si>
  <si>
    <t>TTKT-48</t>
  </si>
  <si>
    <t>Phạm Quang Minh</t>
  </si>
  <si>
    <t>TTKT-08</t>
  </si>
  <si>
    <t>Nghệ An</t>
  </si>
  <si>
    <t>Lê Nhật Anh</t>
  </si>
  <si>
    <t>Tư</t>
  </si>
  <si>
    <t>không đạt</t>
  </si>
  <si>
    <t>TTKT-11</t>
  </si>
  <si>
    <t>Nguyễn Thế Tiến Thắng</t>
  </si>
  <si>
    <t>TTKT-05</t>
  </si>
  <si>
    <t>Nguyễn Trần Hoàng Anh</t>
  </si>
  <si>
    <t>Hóa sinh</t>
  </si>
  <si>
    <t>Nhất</t>
  </si>
  <si>
    <t>không tuyển</t>
  </si>
  <si>
    <t>TTKT-23</t>
  </si>
  <si>
    <t>Lê Tuyết Quỳnh Anh</t>
  </si>
  <si>
    <t>TTKT-39</t>
  </si>
  <si>
    <t>Đặng Thùy Trang</t>
  </si>
  <si>
    <t>sáng chế</t>
  </si>
  <si>
    <t>TTKT-42</t>
  </si>
  <si>
    <t>Nguyễn Ngọc Minh</t>
  </si>
  <si>
    <t>TTKT-43</t>
  </si>
  <si>
    <t>TTKT-44</t>
  </si>
  <si>
    <t>Phan Hoàng Hà</t>
  </si>
  <si>
    <t>TTKT-45</t>
  </si>
  <si>
    <t>Vũ Thùy Linh</t>
  </si>
  <si>
    <t>TTKT-47</t>
  </si>
  <si>
    <t>Lê Tuấn Minh</t>
  </si>
  <si>
    <t>TTKT-51</t>
  </si>
  <si>
    <t>Đinh Tiến Long</t>
  </si>
  <si>
    <t>TTKT-52</t>
  </si>
  <si>
    <t>Nguyễn Bảo Đức</t>
  </si>
  <si>
    <t>TTKT-55</t>
  </si>
  <si>
    <t>Trần Hoàng Hưng</t>
  </si>
  <si>
    <t>TTKT-56</t>
  </si>
  <si>
    <t>Nguyễn Hà Thu</t>
  </si>
  <si>
    <t>TTKT-57</t>
  </si>
  <si>
    <t>Nguyễn Hoàng Sơn</t>
  </si>
  <si>
    <t>Y sinh</t>
  </si>
  <si>
    <t>TTKT-59</t>
  </si>
  <si>
    <t>Trần Trung Kiên</t>
  </si>
  <si>
    <t>TTKT-63</t>
  </si>
  <si>
    <t>Hoàng Việt Hà</t>
  </si>
  <si>
    <t>TTKT-65</t>
  </si>
  <si>
    <t>TPHCM</t>
  </si>
  <si>
    <t>Phạm Hoàng Ân</t>
  </si>
  <si>
    <t>TTKT-68</t>
  </si>
  <si>
    <t>Ngô Bảo Tâm</t>
  </si>
  <si>
    <t>TTKT-09</t>
  </si>
  <si>
    <t>Phùng Văn Long</t>
  </si>
  <si>
    <t>Kỹ thuật điện và cơ khí</t>
  </si>
  <si>
    <t>Loại do không đủ điều kiện</t>
  </si>
  <si>
    <t>TT-155</t>
  </si>
  <si>
    <t>Hà Tĩnh</t>
  </si>
  <si>
    <t>Thái Hữu Trường</t>
  </si>
  <si>
    <t xml:space="preserve">Hóa học </t>
  </si>
  <si>
    <t>không trúng tuyển</t>
  </si>
  <si>
    <t>Nguyễn Đức Long</t>
  </si>
  <si>
    <t>Nguyễn Ngọc Nhật Anh</t>
  </si>
  <si>
    <t>Vũ Hồng Ngọc</t>
  </si>
  <si>
    <t>Lê Thanh Bình</t>
  </si>
  <si>
    <t>Nguyễn Phương Thanh</t>
  </si>
  <si>
    <t>DANH SÁCH THÍ SINH KHÔNG ĐỦ ĐIỀU KIỆN TUYỂN THẲNG VÀ ƯU TIÊN XÉT TUYỂN VÀO TRƯỜNG ĐH KINH TẾ QUỐC DÂN NĂM 2018</t>
  </si>
  <si>
    <t>UT-151</t>
  </si>
  <si>
    <t>UT-152</t>
  </si>
  <si>
    <t>UT-153</t>
  </si>
  <si>
    <t>UT-154</t>
  </si>
  <si>
    <t>UT-155</t>
  </si>
  <si>
    <t>UT-156</t>
  </si>
  <si>
    <t>UT-157</t>
  </si>
  <si>
    <t>KH trái đất và môi</t>
  </si>
  <si>
    <t>GCN sáng chế</t>
  </si>
  <si>
    <t>không được ƯTXT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</si>
</sst>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pane ySplit="2" topLeftCell="A3" activePane="bottomLeft" state="frozen"/>
      <selection pane="bottomLeft" activeCell="A36" sqref="A36"/>
    </sheetView>
  </sheetViews>
  <sheetFormatPr defaultRowHeight="12.75" x14ac:dyDescent="0.2"/>
  <cols>
    <col min="1" max="1" width="6" style="10" customWidth="1"/>
    <col min="2" max="2" width="12.28515625" style="10" customWidth="1"/>
    <col min="3" max="3" width="12.5703125" style="10" customWidth="1"/>
    <col min="4" max="4" width="24.140625" style="11" customWidth="1"/>
    <col min="5" max="5" width="18.85546875" style="12" customWidth="1"/>
    <col min="6" max="6" width="11.7109375" style="10" hidden="1" customWidth="1"/>
    <col min="7" max="7" width="20.7109375" style="1" customWidth="1"/>
    <col min="8" max="238" width="9.140625" style="1"/>
    <col min="239" max="239" width="5.7109375" style="1" customWidth="1"/>
    <col min="240" max="240" width="0" style="1" hidden="1" customWidth="1"/>
    <col min="241" max="241" width="11.42578125" style="1" customWidth="1"/>
    <col min="242" max="242" width="24.5703125" style="1" customWidth="1"/>
    <col min="243" max="247" width="0" style="1" hidden="1" customWidth="1"/>
    <col min="248" max="253" width="12.85546875" style="1" customWidth="1"/>
    <col min="254" max="254" width="8" style="1" customWidth="1"/>
    <col min="255" max="256" width="17.28515625" style="1" customWidth="1"/>
    <col min="257" max="257" width="12.5703125" style="1" customWidth="1"/>
    <col min="258" max="258" width="14.7109375" style="1" customWidth="1"/>
    <col min="259" max="494" width="9.140625" style="1"/>
    <col min="495" max="495" width="5.7109375" style="1" customWidth="1"/>
    <col min="496" max="496" width="0" style="1" hidden="1" customWidth="1"/>
    <col min="497" max="497" width="11.42578125" style="1" customWidth="1"/>
    <col min="498" max="498" width="24.5703125" style="1" customWidth="1"/>
    <col min="499" max="503" width="0" style="1" hidden="1" customWidth="1"/>
    <col min="504" max="509" width="12.85546875" style="1" customWidth="1"/>
    <col min="510" max="510" width="8" style="1" customWidth="1"/>
    <col min="511" max="512" width="17.28515625" style="1" customWidth="1"/>
    <col min="513" max="513" width="12.5703125" style="1" customWidth="1"/>
    <col min="514" max="514" width="14.7109375" style="1" customWidth="1"/>
    <col min="515" max="750" width="9.140625" style="1"/>
    <col min="751" max="751" width="5.7109375" style="1" customWidth="1"/>
    <col min="752" max="752" width="0" style="1" hidden="1" customWidth="1"/>
    <col min="753" max="753" width="11.42578125" style="1" customWidth="1"/>
    <col min="754" max="754" width="24.5703125" style="1" customWidth="1"/>
    <col min="755" max="759" width="0" style="1" hidden="1" customWidth="1"/>
    <col min="760" max="765" width="12.85546875" style="1" customWidth="1"/>
    <col min="766" max="766" width="8" style="1" customWidth="1"/>
    <col min="767" max="768" width="17.28515625" style="1" customWidth="1"/>
    <col min="769" max="769" width="12.5703125" style="1" customWidth="1"/>
    <col min="770" max="770" width="14.7109375" style="1" customWidth="1"/>
    <col min="771" max="1006" width="9.140625" style="1"/>
    <col min="1007" max="1007" width="5.7109375" style="1" customWidth="1"/>
    <col min="1008" max="1008" width="0" style="1" hidden="1" customWidth="1"/>
    <col min="1009" max="1009" width="11.42578125" style="1" customWidth="1"/>
    <col min="1010" max="1010" width="24.5703125" style="1" customWidth="1"/>
    <col min="1011" max="1015" width="0" style="1" hidden="1" customWidth="1"/>
    <col min="1016" max="1021" width="12.85546875" style="1" customWidth="1"/>
    <col min="1022" max="1022" width="8" style="1" customWidth="1"/>
    <col min="1023" max="1024" width="17.28515625" style="1" customWidth="1"/>
    <col min="1025" max="1025" width="12.5703125" style="1" customWidth="1"/>
    <col min="1026" max="1026" width="14.7109375" style="1" customWidth="1"/>
    <col min="1027" max="1262" width="9.140625" style="1"/>
    <col min="1263" max="1263" width="5.7109375" style="1" customWidth="1"/>
    <col min="1264" max="1264" width="0" style="1" hidden="1" customWidth="1"/>
    <col min="1265" max="1265" width="11.42578125" style="1" customWidth="1"/>
    <col min="1266" max="1266" width="24.5703125" style="1" customWidth="1"/>
    <col min="1267" max="1271" width="0" style="1" hidden="1" customWidth="1"/>
    <col min="1272" max="1277" width="12.85546875" style="1" customWidth="1"/>
    <col min="1278" max="1278" width="8" style="1" customWidth="1"/>
    <col min="1279" max="1280" width="17.28515625" style="1" customWidth="1"/>
    <col min="1281" max="1281" width="12.5703125" style="1" customWidth="1"/>
    <col min="1282" max="1282" width="14.7109375" style="1" customWidth="1"/>
    <col min="1283" max="1518" width="9.140625" style="1"/>
    <col min="1519" max="1519" width="5.7109375" style="1" customWidth="1"/>
    <col min="1520" max="1520" width="0" style="1" hidden="1" customWidth="1"/>
    <col min="1521" max="1521" width="11.42578125" style="1" customWidth="1"/>
    <col min="1522" max="1522" width="24.5703125" style="1" customWidth="1"/>
    <col min="1523" max="1527" width="0" style="1" hidden="1" customWidth="1"/>
    <col min="1528" max="1533" width="12.85546875" style="1" customWidth="1"/>
    <col min="1534" max="1534" width="8" style="1" customWidth="1"/>
    <col min="1535" max="1536" width="17.28515625" style="1" customWidth="1"/>
    <col min="1537" max="1537" width="12.5703125" style="1" customWidth="1"/>
    <col min="1538" max="1538" width="14.7109375" style="1" customWidth="1"/>
    <col min="1539" max="1774" width="9.140625" style="1"/>
    <col min="1775" max="1775" width="5.7109375" style="1" customWidth="1"/>
    <col min="1776" max="1776" width="0" style="1" hidden="1" customWidth="1"/>
    <col min="1777" max="1777" width="11.42578125" style="1" customWidth="1"/>
    <col min="1778" max="1778" width="24.5703125" style="1" customWidth="1"/>
    <col min="1779" max="1783" width="0" style="1" hidden="1" customWidth="1"/>
    <col min="1784" max="1789" width="12.85546875" style="1" customWidth="1"/>
    <col min="1790" max="1790" width="8" style="1" customWidth="1"/>
    <col min="1791" max="1792" width="17.28515625" style="1" customWidth="1"/>
    <col min="1793" max="1793" width="12.5703125" style="1" customWidth="1"/>
    <col min="1794" max="1794" width="14.7109375" style="1" customWidth="1"/>
    <col min="1795" max="2030" width="9.140625" style="1"/>
    <col min="2031" max="2031" width="5.7109375" style="1" customWidth="1"/>
    <col min="2032" max="2032" width="0" style="1" hidden="1" customWidth="1"/>
    <col min="2033" max="2033" width="11.42578125" style="1" customWidth="1"/>
    <col min="2034" max="2034" width="24.5703125" style="1" customWidth="1"/>
    <col min="2035" max="2039" width="0" style="1" hidden="1" customWidth="1"/>
    <col min="2040" max="2045" width="12.85546875" style="1" customWidth="1"/>
    <col min="2046" max="2046" width="8" style="1" customWidth="1"/>
    <col min="2047" max="2048" width="17.28515625" style="1" customWidth="1"/>
    <col min="2049" max="2049" width="12.5703125" style="1" customWidth="1"/>
    <col min="2050" max="2050" width="14.7109375" style="1" customWidth="1"/>
    <col min="2051" max="2286" width="9.140625" style="1"/>
    <col min="2287" max="2287" width="5.7109375" style="1" customWidth="1"/>
    <col min="2288" max="2288" width="0" style="1" hidden="1" customWidth="1"/>
    <col min="2289" max="2289" width="11.42578125" style="1" customWidth="1"/>
    <col min="2290" max="2290" width="24.5703125" style="1" customWidth="1"/>
    <col min="2291" max="2295" width="0" style="1" hidden="1" customWidth="1"/>
    <col min="2296" max="2301" width="12.85546875" style="1" customWidth="1"/>
    <col min="2302" max="2302" width="8" style="1" customWidth="1"/>
    <col min="2303" max="2304" width="17.28515625" style="1" customWidth="1"/>
    <col min="2305" max="2305" width="12.5703125" style="1" customWidth="1"/>
    <col min="2306" max="2306" width="14.7109375" style="1" customWidth="1"/>
    <col min="2307" max="2542" width="9.140625" style="1"/>
    <col min="2543" max="2543" width="5.7109375" style="1" customWidth="1"/>
    <col min="2544" max="2544" width="0" style="1" hidden="1" customWidth="1"/>
    <col min="2545" max="2545" width="11.42578125" style="1" customWidth="1"/>
    <col min="2546" max="2546" width="24.5703125" style="1" customWidth="1"/>
    <col min="2547" max="2551" width="0" style="1" hidden="1" customWidth="1"/>
    <col min="2552" max="2557" width="12.85546875" style="1" customWidth="1"/>
    <col min="2558" max="2558" width="8" style="1" customWidth="1"/>
    <col min="2559" max="2560" width="17.28515625" style="1" customWidth="1"/>
    <col min="2561" max="2561" width="12.5703125" style="1" customWidth="1"/>
    <col min="2562" max="2562" width="14.7109375" style="1" customWidth="1"/>
    <col min="2563" max="2798" width="9.140625" style="1"/>
    <col min="2799" max="2799" width="5.7109375" style="1" customWidth="1"/>
    <col min="2800" max="2800" width="0" style="1" hidden="1" customWidth="1"/>
    <col min="2801" max="2801" width="11.42578125" style="1" customWidth="1"/>
    <col min="2802" max="2802" width="24.5703125" style="1" customWidth="1"/>
    <col min="2803" max="2807" width="0" style="1" hidden="1" customWidth="1"/>
    <col min="2808" max="2813" width="12.85546875" style="1" customWidth="1"/>
    <col min="2814" max="2814" width="8" style="1" customWidth="1"/>
    <col min="2815" max="2816" width="17.28515625" style="1" customWidth="1"/>
    <col min="2817" max="2817" width="12.5703125" style="1" customWidth="1"/>
    <col min="2818" max="2818" width="14.7109375" style="1" customWidth="1"/>
    <col min="2819" max="3054" width="9.140625" style="1"/>
    <col min="3055" max="3055" width="5.7109375" style="1" customWidth="1"/>
    <col min="3056" max="3056" width="0" style="1" hidden="1" customWidth="1"/>
    <col min="3057" max="3057" width="11.42578125" style="1" customWidth="1"/>
    <col min="3058" max="3058" width="24.5703125" style="1" customWidth="1"/>
    <col min="3059" max="3063" width="0" style="1" hidden="1" customWidth="1"/>
    <col min="3064" max="3069" width="12.85546875" style="1" customWidth="1"/>
    <col min="3070" max="3070" width="8" style="1" customWidth="1"/>
    <col min="3071" max="3072" width="17.28515625" style="1" customWidth="1"/>
    <col min="3073" max="3073" width="12.5703125" style="1" customWidth="1"/>
    <col min="3074" max="3074" width="14.7109375" style="1" customWidth="1"/>
    <col min="3075" max="3310" width="9.140625" style="1"/>
    <col min="3311" max="3311" width="5.7109375" style="1" customWidth="1"/>
    <col min="3312" max="3312" width="0" style="1" hidden="1" customWidth="1"/>
    <col min="3313" max="3313" width="11.42578125" style="1" customWidth="1"/>
    <col min="3314" max="3314" width="24.5703125" style="1" customWidth="1"/>
    <col min="3315" max="3319" width="0" style="1" hidden="1" customWidth="1"/>
    <col min="3320" max="3325" width="12.85546875" style="1" customWidth="1"/>
    <col min="3326" max="3326" width="8" style="1" customWidth="1"/>
    <col min="3327" max="3328" width="17.28515625" style="1" customWidth="1"/>
    <col min="3329" max="3329" width="12.5703125" style="1" customWidth="1"/>
    <col min="3330" max="3330" width="14.7109375" style="1" customWidth="1"/>
    <col min="3331" max="3566" width="9.140625" style="1"/>
    <col min="3567" max="3567" width="5.7109375" style="1" customWidth="1"/>
    <col min="3568" max="3568" width="0" style="1" hidden="1" customWidth="1"/>
    <col min="3569" max="3569" width="11.42578125" style="1" customWidth="1"/>
    <col min="3570" max="3570" width="24.5703125" style="1" customWidth="1"/>
    <col min="3571" max="3575" width="0" style="1" hidden="1" customWidth="1"/>
    <col min="3576" max="3581" width="12.85546875" style="1" customWidth="1"/>
    <col min="3582" max="3582" width="8" style="1" customWidth="1"/>
    <col min="3583" max="3584" width="17.28515625" style="1" customWidth="1"/>
    <col min="3585" max="3585" width="12.5703125" style="1" customWidth="1"/>
    <col min="3586" max="3586" width="14.7109375" style="1" customWidth="1"/>
    <col min="3587" max="3822" width="9.140625" style="1"/>
    <col min="3823" max="3823" width="5.7109375" style="1" customWidth="1"/>
    <col min="3824" max="3824" width="0" style="1" hidden="1" customWidth="1"/>
    <col min="3825" max="3825" width="11.42578125" style="1" customWidth="1"/>
    <col min="3826" max="3826" width="24.5703125" style="1" customWidth="1"/>
    <col min="3827" max="3831" width="0" style="1" hidden="1" customWidth="1"/>
    <col min="3832" max="3837" width="12.85546875" style="1" customWidth="1"/>
    <col min="3838" max="3838" width="8" style="1" customWidth="1"/>
    <col min="3839" max="3840" width="17.28515625" style="1" customWidth="1"/>
    <col min="3841" max="3841" width="12.5703125" style="1" customWidth="1"/>
    <col min="3842" max="3842" width="14.7109375" style="1" customWidth="1"/>
    <col min="3843" max="4078" width="9.140625" style="1"/>
    <col min="4079" max="4079" width="5.7109375" style="1" customWidth="1"/>
    <col min="4080" max="4080" width="0" style="1" hidden="1" customWidth="1"/>
    <col min="4081" max="4081" width="11.42578125" style="1" customWidth="1"/>
    <col min="4082" max="4082" width="24.5703125" style="1" customWidth="1"/>
    <col min="4083" max="4087" width="0" style="1" hidden="1" customWidth="1"/>
    <col min="4088" max="4093" width="12.85546875" style="1" customWidth="1"/>
    <col min="4094" max="4094" width="8" style="1" customWidth="1"/>
    <col min="4095" max="4096" width="17.28515625" style="1" customWidth="1"/>
    <col min="4097" max="4097" width="12.5703125" style="1" customWidth="1"/>
    <col min="4098" max="4098" width="14.7109375" style="1" customWidth="1"/>
    <col min="4099" max="4334" width="9.140625" style="1"/>
    <col min="4335" max="4335" width="5.7109375" style="1" customWidth="1"/>
    <col min="4336" max="4336" width="0" style="1" hidden="1" customWidth="1"/>
    <col min="4337" max="4337" width="11.42578125" style="1" customWidth="1"/>
    <col min="4338" max="4338" width="24.5703125" style="1" customWidth="1"/>
    <col min="4339" max="4343" width="0" style="1" hidden="1" customWidth="1"/>
    <col min="4344" max="4349" width="12.85546875" style="1" customWidth="1"/>
    <col min="4350" max="4350" width="8" style="1" customWidth="1"/>
    <col min="4351" max="4352" width="17.28515625" style="1" customWidth="1"/>
    <col min="4353" max="4353" width="12.5703125" style="1" customWidth="1"/>
    <col min="4354" max="4354" width="14.7109375" style="1" customWidth="1"/>
    <col min="4355" max="4590" width="9.140625" style="1"/>
    <col min="4591" max="4591" width="5.7109375" style="1" customWidth="1"/>
    <col min="4592" max="4592" width="0" style="1" hidden="1" customWidth="1"/>
    <col min="4593" max="4593" width="11.42578125" style="1" customWidth="1"/>
    <col min="4594" max="4594" width="24.5703125" style="1" customWidth="1"/>
    <col min="4595" max="4599" width="0" style="1" hidden="1" customWidth="1"/>
    <col min="4600" max="4605" width="12.85546875" style="1" customWidth="1"/>
    <col min="4606" max="4606" width="8" style="1" customWidth="1"/>
    <col min="4607" max="4608" width="17.28515625" style="1" customWidth="1"/>
    <col min="4609" max="4609" width="12.5703125" style="1" customWidth="1"/>
    <col min="4610" max="4610" width="14.7109375" style="1" customWidth="1"/>
    <col min="4611" max="4846" width="9.140625" style="1"/>
    <col min="4847" max="4847" width="5.7109375" style="1" customWidth="1"/>
    <col min="4848" max="4848" width="0" style="1" hidden="1" customWidth="1"/>
    <col min="4849" max="4849" width="11.42578125" style="1" customWidth="1"/>
    <col min="4850" max="4850" width="24.5703125" style="1" customWidth="1"/>
    <col min="4851" max="4855" width="0" style="1" hidden="1" customWidth="1"/>
    <col min="4856" max="4861" width="12.85546875" style="1" customWidth="1"/>
    <col min="4862" max="4862" width="8" style="1" customWidth="1"/>
    <col min="4863" max="4864" width="17.28515625" style="1" customWidth="1"/>
    <col min="4865" max="4865" width="12.5703125" style="1" customWidth="1"/>
    <col min="4866" max="4866" width="14.7109375" style="1" customWidth="1"/>
    <col min="4867" max="5102" width="9.140625" style="1"/>
    <col min="5103" max="5103" width="5.7109375" style="1" customWidth="1"/>
    <col min="5104" max="5104" width="0" style="1" hidden="1" customWidth="1"/>
    <col min="5105" max="5105" width="11.42578125" style="1" customWidth="1"/>
    <col min="5106" max="5106" width="24.5703125" style="1" customWidth="1"/>
    <col min="5107" max="5111" width="0" style="1" hidden="1" customWidth="1"/>
    <col min="5112" max="5117" width="12.85546875" style="1" customWidth="1"/>
    <col min="5118" max="5118" width="8" style="1" customWidth="1"/>
    <col min="5119" max="5120" width="17.28515625" style="1" customWidth="1"/>
    <col min="5121" max="5121" width="12.5703125" style="1" customWidth="1"/>
    <col min="5122" max="5122" width="14.7109375" style="1" customWidth="1"/>
    <col min="5123" max="5358" width="9.140625" style="1"/>
    <col min="5359" max="5359" width="5.7109375" style="1" customWidth="1"/>
    <col min="5360" max="5360" width="0" style="1" hidden="1" customWidth="1"/>
    <col min="5361" max="5361" width="11.42578125" style="1" customWidth="1"/>
    <col min="5362" max="5362" width="24.5703125" style="1" customWidth="1"/>
    <col min="5363" max="5367" width="0" style="1" hidden="1" customWidth="1"/>
    <col min="5368" max="5373" width="12.85546875" style="1" customWidth="1"/>
    <col min="5374" max="5374" width="8" style="1" customWidth="1"/>
    <col min="5375" max="5376" width="17.28515625" style="1" customWidth="1"/>
    <col min="5377" max="5377" width="12.5703125" style="1" customWidth="1"/>
    <col min="5378" max="5378" width="14.7109375" style="1" customWidth="1"/>
    <col min="5379" max="5614" width="9.140625" style="1"/>
    <col min="5615" max="5615" width="5.7109375" style="1" customWidth="1"/>
    <col min="5616" max="5616" width="0" style="1" hidden="1" customWidth="1"/>
    <col min="5617" max="5617" width="11.42578125" style="1" customWidth="1"/>
    <col min="5618" max="5618" width="24.5703125" style="1" customWidth="1"/>
    <col min="5619" max="5623" width="0" style="1" hidden="1" customWidth="1"/>
    <col min="5624" max="5629" width="12.85546875" style="1" customWidth="1"/>
    <col min="5630" max="5630" width="8" style="1" customWidth="1"/>
    <col min="5631" max="5632" width="17.28515625" style="1" customWidth="1"/>
    <col min="5633" max="5633" width="12.5703125" style="1" customWidth="1"/>
    <col min="5634" max="5634" width="14.7109375" style="1" customWidth="1"/>
    <col min="5635" max="5870" width="9.140625" style="1"/>
    <col min="5871" max="5871" width="5.7109375" style="1" customWidth="1"/>
    <col min="5872" max="5872" width="0" style="1" hidden="1" customWidth="1"/>
    <col min="5873" max="5873" width="11.42578125" style="1" customWidth="1"/>
    <col min="5874" max="5874" width="24.5703125" style="1" customWidth="1"/>
    <col min="5875" max="5879" width="0" style="1" hidden="1" customWidth="1"/>
    <col min="5880" max="5885" width="12.85546875" style="1" customWidth="1"/>
    <col min="5886" max="5886" width="8" style="1" customWidth="1"/>
    <col min="5887" max="5888" width="17.28515625" style="1" customWidth="1"/>
    <col min="5889" max="5889" width="12.5703125" style="1" customWidth="1"/>
    <col min="5890" max="5890" width="14.7109375" style="1" customWidth="1"/>
    <col min="5891" max="6126" width="9.140625" style="1"/>
    <col min="6127" max="6127" width="5.7109375" style="1" customWidth="1"/>
    <col min="6128" max="6128" width="0" style="1" hidden="1" customWidth="1"/>
    <col min="6129" max="6129" width="11.42578125" style="1" customWidth="1"/>
    <col min="6130" max="6130" width="24.5703125" style="1" customWidth="1"/>
    <col min="6131" max="6135" width="0" style="1" hidden="1" customWidth="1"/>
    <col min="6136" max="6141" width="12.85546875" style="1" customWidth="1"/>
    <col min="6142" max="6142" width="8" style="1" customWidth="1"/>
    <col min="6143" max="6144" width="17.28515625" style="1" customWidth="1"/>
    <col min="6145" max="6145" width="12.5703125" style="1" customWidth="1"/>
    <col min="6146" max="6146" width="14.7109375" style="1" customWidth="1"/>
    <col min="6147" max="6382" width="9.140625" style="1"/>
    <col min="6383" max="6383" width="5.7109375" style="1" customWidth="1"/>
    <col min="6384" max="6384" width="0" style="1" hidden="1" customWidth="1"/>
    <col min="6385" max="6385" width="11.42578125" style="1" customWidth="1"/>
    <col min="6386" max="6386" width="24.5703125" style="1" customWidth="1"/>
    <col min="6387" max="6391" width="0" style="1" hidden="1" customWidth="1"/>
    <col min="6392" max="6397" width="12.85546875" style="1" customWidth="1"/>
    <col min="6398" max="6398" width="8" style="1" customWidth="1"/>
    <col min="6399" max="6400" width="17.28515625" style="1" customWidth="1"/>
    <col min="6401" max="6401" width="12.5703125" style="1" customWidth="1"/>
    <col min="6402" max="6402" width="14.7109375" style="1" customWidth="1"/>
    <col min="6403" max="6638" width="9.140625" style="1"/>
    <col min="6639" max="6639" width="5.7109375" style="1" customWidth="1"/>
    <col min="6640" max="6640" width="0" style="1" hidden="1" customWidth="1"/>
    <col min="6641" max="6641" width="11.42578125" style="1" customWidth="1"/>
    <col min="6642" max="6642" width="24.5703125" style="1" customWidth="1"/>
    <col min="6643" max="6647" width="0" style="1" hidden="1" customWidth="1"/>
    <col min="6648" max="6653" width="12.85546875" style="1" customWidth="1"/>
    <col min="6654" max="6654" width="8" style="1" customWidth="1"/>
    <col min="6655" max="6656" width="17.28515625" style="1" customWidth="1"/>
    <col min="6657" max="6657" width="12.5703125" style="1" customWidth="1"/>
    <col min="6658" max="6658" width="14.7109375" style="1" customWidth="1"/>
    <col min="6659" max="6894" width="9.140625" style="1"/>
    <col min="6895" max="6895" width="5.7109375" style="1" customWidth="1"/>
    <col min="6896" max="6896" width="0" style="1" hidden="1" customWidth="1"/>
    <col min="6897" max="6897" width="11.42578125" style="1" customWidth="1"/>
    <col min="6898" max="6898" width="24.5703125" style="1" customWidth="1"/>
    <col min="6899" max="6903" width="0" style="1" hidden="1" customWidth="1"/>
    <col min="6904" max="6909" width="12.85546875" style="1" customWidth="1"/>
    <col min="6910" max="6910" width="8" style="1" customWidth="1"/>
    <col min="6911" max="6912" width="17.28515625" style="1" customWidth="1"/>
    <col min="6913" max="6913" width="12.5703125" style="1" customWidth="1"/>
    <col min="6914" max="6914" width="14.7109375" style="1" customWidth="1"/>
    <col min="6915" max="7150" width="9.140625" style="1"/>
    <col min="7151" max="7151" width="5.7109375" style="1" customWidth="1"/>
    <col min="7152" max="7152" width="0" style="1" hidden="1" customWidth="1"/>
    <col min="7153" max="7153" width="11.42578125" style="1" customWidth="1"/>
    <col min="7154" max="7154" width="24.5703125" style="1" customWidth="1"/>
    <col min="7155" max="7159" width="0" style="1" hidden="1" customWidth="1"/>
    <col min="7160" max="7165" width="12.85546875" style="1" customWidth="1"/>
    <col min="7166" max="7166" width="8" style="1" customWidth="1"/>
    <col min="7167" max="7168" width="17.28515625" style="1" customWidth="1"/>
    <col min="7169" max="7169" width="12.5703125" style="1" customWidth="1"/>
    <col min="7170" max="7170" width="14.7109375" style="1" customWidth="1"/>
    <col min="7171" max="7406" width="9.140625" style="1"/>
    <col min="7407" max="7407" width="5.7109375" style="1" customWidth="1"/>
    <col min="7408" max="7408" width="0" style="1" hidden="1" customWidth="1"/>
    <col min="7409" max="7409" width="11.42578125" style="1" customWidth="1"/>
    <col min="7410" max="7410" width="24.5703125" style="1" customWidth="1"/>
    <col min="7411" max="7415" width="0" style="1" hidden="1" customWidth="1"/>
    <col min="7416" max="7421" width="12.85546875" style="1" customWidth="1"/>
    <col min="7422" max="7422" width="8" style="1" customWidth="1"/>
    <col min="7423" max="7424" width="17.28515625" style="1" customWidth="1"/>
    <col min="7425" max="7425" width="12.5703125" style="1" customWidth="1"/>
    <col min="7426" max="7426" width="14.7109375" style="1" customWidth="1"/>
    <col min="7427" max="7662" width="9.140625" style="1"/>
    <col min="7663" max="7663" width="5.7109375" style="1" customWidth="1"/>
    <col min="7664" max="7664" width="0" style="1" hidden="1" customWidth="1"/>
    <col min="7665" max="7665" width="11.42578125" style="1" customWidth="1"/>
    <col min="7666" max="7666" width="24.5703125" style="1" customWidth="1"/>
    <col min="7667" max="7671" width="0" style="1" hidden="1" customWidth="1"/>
    <col min="7672" max="7677" width="12.85546875" style="1" customWidth="1"/>
    <col min="7678" max="7678" width="8" style="1" customWidth="1"/>
    <col min="7679" max="7680" width="17.28515625" style="1" customWidth="1"/>
    <col min="7681" max="7681" width="12.5703125" style="1" customWidth="1"/>
    <col min="7682" max="7682" width="14.7109375" style="1" customWidth="1"/>
    <col min="7683" max="7918" width="9.140625" style="1"/>
    <col min="7919" max="7919" width="5.7109375" style="1" customWidth="1"/>
    <col min="7920" max="7920" width="0" style="1" hidden="1" customWidth="1"/>
    <col min="7921" max="7921" width="11.42578125" style="1" customWidth="1"/>
    <col min="7922" max="7922" width="24.5703125" style="1" customWidth="1"/>
    <col min="7923" max="7927" width="0" style="1" hidden="1" customWidth="1"/>
    <col min="7928" max="7933" width="12.85546875" style="1" customWidth="1"/>
    <col min="7934" max="7934" width="8" style="1" customWidth="1"/>
    <col min="7935" max="7936" width="17.28515625" style="1" customWidth="1"/>
    <col min="7937" max="7937" width="12.5703125" style="1" customWidth="1"/>
    <col min="7938" max="7938" width="14.7109375" style="1" customWidth="1"/>
    <col min="7939" max="8174" width="9.140625" style="1"/>
    <col min="8175" max="8175" width="5.7109375" style="1" customWidth="1"/>
    <col min="8176" max="8176" width="0" style="1" hidden="1" customWidth="1"/>
    <col min="8177" max="8177" width="11.42578125" style="1" customWidth="1"/>
    <col min="8178" max="8178" width="24.5703125" style="1" customWidth="1"/>
    <col min="8179" max="8183" width="0" style="1" hidden="1" customWidth="1"/>
    <col min="8184" max="8189" width="12.85546875" style="1" customWidth="1"/>
    <col min="8190" max="8190" width="8" style="1" customWidth="1"/>
    <col min="8191" max="8192" width="17.28515625" style="1" customWidth="1"/>
    <col min="8193" max="8193" width="12.5703125" style="1" customWidth="1"/>
    <col min="8194" max="8194" width="14.7109375" style="1" customWidth="1"/>
    <col min="8195" max="8430" width="9.140625" style="1"/>
    <col min="8431" max="8431" width="5.7109375" style="1" customWidth="1"/>
    <col min="8432" max="8432" width="0" style="1" hidden="1" customWidth="1"/>
    <col min="8433" max="8433" width="11.42578125" style="1" customWidth="1"/>
    <col min="8434" max="8434" width="24.5703125" style="1" customWidth="1"/>
    <col min="8435" max="8439" width="0" style="1" hidden="1" customWidth="1"/>
    <col min="8440" max="8445" width="12.85546875" style="1" customWidth="1"/>
    <col min="8446" max="8446" width="8" style="1" customWidth="1"/>
    <col min="8447" max="8448" width="17.28515625" style="1" customWidth="1"/>
    <col min="8449" max="8449" width="12.5703125" style="1" customWidth="1"/>
    <col min="8450" max="8450" width="14.7109375" style="1" customWidth="1"/>
    <col min="8451" max="8686" width="9.140625" style="1"/>
    <col min="8687" max="8687" width="5.7109375" style="1" customWidth="1"/>
    <col min="8688" max="8688" width="0" style="1" hidden="1" customWidth="1"/>
    <col min="8689" max="8689" width="11.42578125" style="1" customWidth="1"/>
    <col min="8690" max="8690" width="24.5703125" style="1" customWidth="1"/>
    <col min="8691" max="8695" width="0" style="1" hidden="1" customWidth="1"/>
    <col min="8696" max="8701" width="12.85546875" style="1" customWidth="1"/>
    <col min="8702" max="8702" width="8" style="1" customWidth="1"/>
    <col min="8703" max="8704" width="17.28515625" style="1" customWidth="1"/>
    <col min="8705" max="8705" width="12.5703125" style="1" customWidth="1"/>
    <col min="8706" max="8706" width="14.7109375" style="1" customWidth="1"/>
    <col min="8707" max="8942" width="9.140625" style="1"/>
    <col min="8943" max="8943" width="5.7109375" style="1" customWidth="1"/>
    <col min="8944" max="8944" width="0" style="1" hidden="1" customWidth="1"/>
    <col min="8945" max="8945" width="11.42578125" style="1" customWidth="1"/>
    <col min="8946" max="8946" width="24.5703125" style="1" customWidth="1"/>
    <col min="8947" max="8951" width="0" style="1" hidden="1" customWidth="1"/>
    <col min="8952" max="8957" width="12.85546875" style="1" customWidth="1"/>
    <col min="8958" max="8958" width="8" style="1" customWidth="1"/>
    <col min="8959" max="8960" width="17.28515625" style="1" customWidth="1"/>
    <col min="8961" max="8961" width="12.5703125" style="1" customWidth="1"/>
    <col min="8962" max="8962" width="14.7109375" style="1" customWidth="1"/>
    <col min="8963" max="9198" width="9.140625" style="1"/>
    <col min="9199" max="9199" width="5.7109375" style="1" customWidth="1"/>
    <col min="9200" max="9200" width="0" style="1" hidden="1" customWidth="1"/>
    <col min="9201" max="9201" width="11.42578125" style="1" customWidth="1"/>
    <col min="9202" max="9202" width="24.5703125" style="1" customWidth="1"/>
    <col min="9203" max="9207" width="0" style="1" hidden="1" customWidth="1"/>
    <col min="9208" max="9213" width="12.85546875" style="1" customWidth="1"/>
    <col min="9214" max="9214" width="8" style="1" customWidth="1"/>
    <col min="9215" max="9216" width="17.28515625" style="1" customWidth="1"/>
    <col min="9217" max="9217" width="12.5703125" style="1" customWidth="1"/>
    <col min="9218" max="9218" width="14.7109375" style="1" customWidth="1"/>
    <col min="9219" max="9454" width="9.140625" style="1"/>
    <col min="9455" max="9455" width="5.7109375" style="1" customWidth="1"/>
    <col min="9456" max="9456" width="0" style="1" hidden="1" customWidth="1"/>
    <col min="9457" max="9457" width="11.42578125" style="1" customWidth="1"/>
    <col min="9458" max="9458" width="24.5703125" style="1" customWidth="1"/>
    <col min="9459" max="9463" width="0" style="1" hidden="1" customWidth="1"/>
    <col min="9464" max="9469" width="12.85546875" style="1" customWidth="1"/>
    <col min="9470" max="9470" width="8" style="1" customWidth="1"/>
    <col min="9471" max="9472" width="17.28515625" style="1" customWidth="1"/>
    <col min="9473" max="9473" width="12.5703125" style="1" customWidth="1"/>
    <col min="9474" max="9474" width="14.7109375" style="1" customWidth="1"/>
    <col min="9475" max="9710" width="9.140625" style="1"/>
    <col min="9711" max="9711" width="5.7109375" style="1" customWidth="1"/>
    <col min="9712" max="9712" width="0" style="1" hidden="1" customWidth="1"/>
    <col min="9713" max="9713" width="11.42578125" style="1" customWidth="1"/>
    <col min="9714" max="9714" width="24.5703125" style="1" customWidth="1"/>
    <col min="9715" max="9719" width="0" style="1" hidden="1" customWidth="1"/>
    <col min="9720" max="9725" width="12.85546875" style="1" customWidth="1"/>
    <col min="9726" max="9726" width="8" style="1" customWidth="1"/>
    <col min="9727" max="9728" width="17.28515625" style="1" customWidth="1"/>
    <col min="9729" max="9729" width="12.5703125" style="1" customWidth="1"/>
    <col min="9730" max="9730" width="14.7109375" style="1" customWidth="1"/>
    <col min="9731" max="9966" width="9.140625" style="1"/>
    <col min="9967" max="9967" width="5.7109375" style="1" customWidth="1"/>
    <col min="9968" max="9968" width="0" style="1" hidden="1" customWidth="1"/>
    <col min="9969" max="9969" width="11.42578125" style="1" customWidth="1"/>
    <col min="9970" max="9970" width="24.5703125" style="1" customWidth="1"/>
    <col min="9971" max="9975" width="0" style="1" hidden="1" customWidth="1"/>
    <col min="9976" max="9981" width="12.85546875" style="1" customWidth="1"/>
    <col min="9982" max="9982" width="8" style="1" customWidth="1"/>
    <col min="9983" max="9984" width="17.28515625" style="1" customWidth="1"/>
    <col min="9985" max="9985" width="12.5703125" style="1" customWidth="1"/>
    <col min="9986" max="9986" width="14.7109375" style="1" customWidth="1"/>
    <col min="9987" max="10222" width="9.140625" style="1"/>
    <col min="10223" max="10223" width="5.7109375" style="1" customWidth="1"/>
    <col min="10224" max="10224" width="0" style="1" hidden="1" customWidth="1"/>
    <col min="10225" max="10225" width="11.42578125" style="1" customWidth="1"/>
    <col min="10226" max="10226" width="24.5703125" style="1" customWidth="1"/>
    <col min="10227" max="10231" width="0" style="1" hidden="1" customWidth="1"/>
    <col min="10232" max="10237" width="12.85546875" style="1" customWidth="1"/>
    <col min="10238" max="10238" width="8" style="1" customWidth="1"/>
    <col min="10239" max="10240" width="17.28515625" style="1" customWidth="1"/>
    <col min="10241" max="10241" width="12.5703125" style="1" customWidth="1"/>
    <col min="10242" max="10242" width="14.7109375" style="1" customWidth="1"/>
    <col min="10243" max="10478" width="9.140625" style="1"/>
    <col min="10479" max="10479" width="5.7109375" style="1" customWidth="1"/>
    <col min="10480" max="10480" width="0" style="1" hidden="1" customWidth="1"/>
    <col min="10481" max="10481" width="11.42578125" style="1" customWidth="1"/>
    <col min="10482" max="10482" width="24.5703125" style="1" customWidth="1"/>
    <col min="10483" max="10487" width="0" style="1" hidden="1" customWidth="1"/>
    <col min="10488" max="10493" width="12.85546875" style="1" customWidth="1"/>
    <col min="10494" max="10494" width="8" style="1" customWidth="1"/>
    <col min="10495" max="10496" width="17.28515625" style="1" customWidth="1"/>
    <col min="10497" max="10497" width="12.5703125" style="1" customWidth="1"/>
    <col min="10498" max="10498" width="14.7109375" style="1" customWidth="1"/>
    <col min="10499" max="10734" width="9.140625" style="1"/>
    <col min="10735" max="10735" width="5.7109375" style="1" customWidth="1"/>
    <col min="10736" max="10736" width="0" style="1" hidden="1" customWidth="1"/>
    <col min="10737" max="10737" width="11.42578125" style="1" customWidth="1"/>
    <col min="10738" max="10738" width="24.5703125" style="1" customWidth="1"/>
    <col min="10739" max="10743" width="0" style="1" hidden="1" customWidth="1"/>
    <col min="10744" max="10749" width="12.85546875" style="1" customWidth="1"/>
    <col min="10750" max="10750" width="8" style="1" customWidth="1"/>
    <col min="10751" max="10752" width="17.28515625" style="1" customWidth="1"/>
    <col min="10753" max="10753" width="12.5703125" style="1" customWidth="1"/>
    <col min="10754" max="10754" width="14.7109375" style="1" customWidth="1"/>
    <col min="10755" max="10990" width="9.140625" style="1"/>
    <col min="10991" max="10991" width="5.7109375" style="1" customWidth="1"/>
    <col min="10992" max="10992" width="0" style="1" hidden="1" customWidth="1"/>
    <col min="10993" max="10993" width="11.42578125" style="1" customWidth="1"/>
    <col min="10994" max="10994" width="24.5703125" style="1" customWidth="1"/>
    <col min="10995" max="10999" width="0" style="1" hidden="1" customWidth="1"/>
    <col min="11000" max="11005" width="12.85546875" style="1" customWidth="1"/>
    <col min="11006" max="11006" width="8" style="1" customWidth="1"/>
    <col min="11007" max="11008" width="17.28515625" style="1" customWidth="1"/>
    <col min="11009" max="11009" width="12.5703125" style="1" customWidth="1"/>
    <col min="11010" max="11010" width="14.7109375" style="1" customWidth="1"/>
    <col min="11011" max="11246" width="9.140625" style="1"/>
    <col min="11247" max="11247" width="5.7109375" style="1" customWidth="1"/>
    <col min="11248" max="11248" width="0" style="1" hidden="1" customWidth="1"/>
    <col min="11249" max="11249" width="11.42578125" style="1" customWidth="1"/>
    <col min="11250" max="11250" width="24.5703125" style="1" customWidth="1"/>
    <col min="11251" max="11255" width="0" style="1" hidden="1" customWidth="1"/>
    <col min="11256" max="11261" width="12.85546875" style="1" customWidth="1"/>
    <col min="11262" max="11262" width="8" style="1" customWidth="1"/>
    <col min="11263" max="11264" width="17.28515625" style="1" customWidth="1"/>
    <col min="11265" max="11265" width="12.5703125" style="1" customWidth="1"/>
    <col min="11266" max="11266" width="14.7109375" style="1" customWidth="1"/>
    <col min="11267" max="11502" width="9.140625" style="1"/>
    <col min="11503" max="11503" width="5.7109375" style="1" customWidth="1"/>
    <col min="11504" max="11504" width="0" style="1" hidden="1" customWidth="1"/>
    <col min="11505" max="11505" width="11.42578125" style="1" customWidth="1"/>
    <col min="11506" max="11506" width="24.5703125" style="1" customWidth="1"/>
    <col min="11507" max="11511" width="0" style="1" hidden="1" customWidth="1"/>
    <col min="11512" max="11517" width="12.85546875" style="1" customWidth="1"/>
    <col min="11518" max="11518" width="8" style="1" customWidth="1"/>
    <col min="11519" max="11520" width="17.28515625" style="1" customWidth="1"/>
    <col min="11521" max="11521" width="12.5703125" style="1" customWidth="1"/>
    <col min="11522" max="11522" width="14.7109375" style="1" customWidth="1"/>
    <col min="11523" max="11758" width="9.140625" style="1"/>
    <col min="11759" max="11759" width="5.7109375" style="1" customWidth="1"/>
    <col min="11760" max="11760" width="0" style="1" hidden="1" customWidth="1"/>
    <col min="11761" max="11761" width="11.42578125" style="1" customWidth="1"/>
    <col min="11762" max="11762" width="24.5703125" style="1" customWidth="1"/>
    <col min="11763" max="11767" width="0" style="1" hidden="1" customWidth="1"/>
    <col min="11768" max="11773" width="12.85546875" style="1" customWidth="1"/>
    <col min="11774" max="11774" width="8" style="1" customWidth="1"/>
    <col min="11775" max="11776" width="17.28515625" style="1" customWidth="1"/>
    <col min="11777" max="11777" width="12.5703125" style="1" customWidth="1"/>
    <col min="11778" max="11778" width="14.7109375" style="1" customWidth="1"/>
    <col min="11779" max="12014" width="9.140625" style="1"/>
    <col min="12015" max="12015" width="5.7109375" style="1" customWidth="1"/>
    <col min="12016" max="12016" width="0" style="1" hidden="1" customWidth="1"/>
    <col min="12017" max="12017" width="11.42578125" style="1" customWidth="1"/>
    <col min="12018" max="12018" width="24.5703125" style="1" customWidth="1"/>
    <col min="12019" max="12023" width="0" style="1" hidden="1" customWidth="1"/>
    <col min="12024" max="12029" width="12.85546875" style="1" customWidth="1"/>
    <col min="12030" max="12030" width="8" style="1" customWidth="1"/>
    <col min="12031" max="12032" width="17.28515625" style="1" customWidth="1"/>
    <col min="12033" max="12033" width="12.5703125" style="1" customWidth="1"/>
    <col min="12034" max="12034" width="14.7109375" style="1" customWidth="1"/>
    <col min="12035" max="12270" width="9.140625" style="1"/>
    <col min="12271" max="12271" width="5.7109375" style="1" customWidth="1"/>
    <col min="12272" max="12272" width="0" style="1" hidden="1" customWidth="1"/>
    <col min="12273" max="12273" width="11.42578125" style="1" customWidth="1"/>
    <col min="12274" max="12274" width="24.5703125" style="1" customWidth="1"/>
    <col min="12275" max="12279" width="0" style="1" hidden="1" customWidth="1"/>
    <col min="12280" max="12285" width="12.85546875" style="1" customWidth="1"/>
    <col min="12286" max="12286" width="8" style="1" customWidth="1"/>
    <col min="12287" max="12288" width="17.28515625" style="1" customWidth="1"/>
    <col min="12289" max="12289" width="12.5703125" style="1" customWidth="1"/>
    <col min="12290" max="12290" width="14.7109375" style="1" customWidth="1"/>
    <col min="12291" max="12526" width="9.140625" style="1"/>
    <col min="12527" max="12527" width="5.7109375" style="1" customWidth="1"/>
    <col min="12528" max="12528" width="0" style="1" hidden="1" customWidth="1"/>
    <col min="12529" max="12529" width="11.42578125" style="1" customWidth="1"/>
    <col min="12530" max="12530" width="24.5703125" style="1" customWidth="1"/>
    <col min="12531" max="12535" width="0" style="1" hidden="1" customWidth="1"/>
    <col min="12536" max="12541" width="12.85546875" style="1" customWidth="1"/>
    <col min="12542" max="12542" width="8" style="1" customWidth="1"/>
    <col min="12543" max="12544" width="17.28515625" style="1" customWidth="1"/>
    <col min="12545" max="12545" width="12.5703125" style="1" customWidth="1"/>
    <col min="12546" max="12546" width="14.7109375" style="1" customWidth="1"/>
    <col min="12547" max="12782" width="9.140625" style="1"/>
    <col min="12783" max="12783" width="5.7109375" style="1" customWidth="1"/>
    <col min="12784" max="12784" width="0" style="1" hidden="1" customWidth="1"/>
    <col min="12785" max="12785" width="11.42578125" style="1" customWidth="1"/>
    <col min="12786" max="12786" width="24.5703125" style="1" customWidth="1"/>
    <col min="12787" max="12791" width="0" style="1" hidden="1" customWidth="1"/>
    <col min="12792" max="12797" width="12.85546875" style="1" customWidth="1"/>
    <col min="12798" max="12798" width="8" style="1" customWidth="1"/>
    <col min="12799" max="12800" width="17.28515625" style="1" customWidth="1"/>
    <col min="12801" max="12801" width="12.5703125" style="1" customWidth="1"/>
    <col min="12802" max="12802" width="14.7109375" style="1" customWidth="1"/>
    <col min="12803" max="13038" width="9.140625" style="1"/>
    <col min="13039" max="13039" width="5.7109375" style="1" customWidth="1"/>
    <col min="13040" max="13040" width="0" style="1" hidden="1" customWidth="1"/>
    <col min="13041" max="13041" width="11.42578125" style="1" customWidth="1"/>
    <col min="13042" max="13042" width="24.5703125" style="1" customWidth="1"/>
    <col min="13043" max="13047" width="0" style="1" hidden="1" customWidth="1"/>
    <col min="13048" max="13053" width="12.85546875" style="1" customWidth="1"/>
    <col min="13054" max="13054" width="8" style="1" customWidth="1"/>
    <col min="13055" max="13056" width="17.28515625" style="1" customWidth="1"/>
    <col min="13057" max="13057" width="12.5703125" style="1" customWidth="1"/>
    <col min="13058" max="13058" width="14.7109375" style="1" customWidth="1"/>
    <col min="13059" max="13294" width="9.140625" style="1"/>
    <col min="13295" max="13295" width="5.7109375" style="1" customWidth="1"/>
    <col min="13296" max="13296" width="0" style="1" hidden="1" customWidth="1"/>
    <col min="13297" max="13297" width="11.42578125" style="1" customWidth="1"/>
    <col min="13298" max="13298" width="24.5703125" style="1" customWidth="1"/>
    <col min="13299" max="13303" width="0" style="1" hidden="1" customWidth="1"/>
    <col min="13304" max="13309" width="12.85546875" style="1" customWidth="1"/>
    <col min="13310" max="13310" width="8" style="1" customWidth="1"/>
    <col min="13311" max="13312" width="17.28515625" style="1" customWidth="1"/>
    <col min="13313" max="13313" width="12.5703125" style="1" customWidth="1"/>
    <col min="13314" max="13314" width="14.7109375" style="1" customWidth="1"/>
    <col min="13315" max="13550" width="9.140625" style="1"/>
    <col min="13551" max="13551" width="5.7109375" style="1" customWidth="1"/>
    <col min="13552" max="13552" width="0" style="1" hidden="1" customWidth="1"/>
    <col min="13553" max="13553" width="11.42578125" style="1" customWidth="1"/>
    <col min="13554" max="13554" width="24.5703125" style="1" customWidth="1"/>
    <col min="13555" max="13559" width="0" style="1" hidden="1" customWidth="1"/>
    <col min="13560" max="13565" width="12.85546875" style="1" customWidth="1"/>
    <col min="13566" max="13566" width="8" style="1" customWidth="1"/>
    <col min="13567" max="13568" width="17.28515625" style="1" customWidth="1"/>
    <col min="13569" max="13569" width="12.5703125" style="1" customWidth="1"/>
    <col min="13570" max="13570" width="14.7109375" style="1" customWidth="1"/>
    <col min="13571" max="13806" width="9.140625" style="1"/>
    <col min="13807" max="13807" width="5.7109375" style="1" customWidth="1"/>
    <col min="13808" max="13808" width="0" style="1" hidden="1" customWidth="1"/>
    <col min="13809" max="13809" width="11.42578125" style="1" customWidth="1"/>
    <col min="13810" max="13810" width="24.5703125" style="1" customWidth="1"/>
    <col min="13811" max="13815" width="0" style="1" hidden="1" customWidth="1"/>
    <col min="13816" max="13821" width="12.85546875" style="1" customWidth="1"/>
    <col min="13822" max="13822" width="8" style="1" customWidth="1"/>
    <col min="13823" max="13824" width="17.28515625" style="1" customWidth="1"/>
    <col min="13825" max="13825" width="12.5703125" style="1" customWidth="1"/>
    <col min="13826" max="13826" width="14.7109375" style="1" customWidth="1"/>
    <col min="13827" max="14062" width="9.140625" style="1"/>
    <col min="14063" max="14063" width="5.7109375" style="1" customWidth="1"/>
    <col min="14064" max="14064" width="0" style="1" hidden="1" customWidth="1"/>
    <col min="14065" max="14065" width="11.42578125" style="1" customWidth="1"/>
    <col min="14066" max="14066" width="24.5703125" style="1" customWidth="1"/>
    <col min="14067" max="14071" width="0" style="1" hidden="1" customWidth="1"/>
    <col min="14072" max="14077" width="12.85546875" style="1" customWidth="1"/>
    <col min="14078" max="14078" width="8" style="1" customWidth="1"/>
    <col min="14079" max="14080" width="17.28515625" style="1" customWidth="1"/>
    <col min="14081" max="14081" width="12.5703125" style="1" customWidth="1"/>
    <col min="14082" max="14082" width="14.7109375" style="1" customWidth="1"/>
    <col min="14083" max="14318" width="9.140625" style="1"/>
    <col min="14319" max="14319" width="5.7109375" style="1" customWidth="1"/>
    <col min="14320" max="14320" width="0" style="1" hidden="1" customWidth="1"/>
    <col min="14321" max="14321" width="11.42578125" style="1" customWidth="1"/>
    <col min="14322" max="14322" width="24.5703125" style="1" customWidth="1"/>
    <col min="14323" max="14327" width="0" style="1" hidden="1" customWidth="1"/>
    <col min="14328" max="14333" width="12.85546875" style="1" customWidth="1"/>
    <col min="14334" max="14334" width="8" style="1" customWidth="1"/>
    <col min="14335" max="14336" width="17.28515625" style="1" customWidth="1"/>
    <col min="14337" max="14337" width="12.5703125" style="1" customWidth="1"/>
    <col min="14338" max="14338" width="14.7109375" style="1" customWidth="1"/>
    <col min="14339" max="14574" width="9.140625" style="1"/>
    <col min="14575" max="14575" width="5.7109375" style="1" customWidth="1"/>
    <col min="14576" max="14576" width="0" style="1" hidden="1" customWidth="1"/>
    <col min="14577" max="14577" width="11.42578125" style="1" customWidth="1"/>
    <col min="14578" max="14578" width="24.5703125" style="1" customWidth="1"/>
    <col min="14579" max="14583" width="0" style="1" hidden="1" customWidth="1"/>
    <col min="14584" max="14589" width="12.85546875" style="1" customWidth="1"/>
    <col min="14590" max="14590" width="8" style="1" customWidth="1"/>
    <col min="14591" max="14592" width="17.28515625" style="1" customWidth="1"/>
    <col min="14593" max="14593" width="12.5703125" style="1" customWidth="1"/>
    <col min="14594" max="14594" width="14.7109375" style="1" customWidth="1"/>
    <col min="14595" max="14830" width="9.140625" style="1"/>
    <col min="14831" max="14831" width="5.7109375" style="1" customWidth="1"/>
    <col min="14832" max="14832" width="0" style="1" hidden="1" customWidth="1"/>
    <col min="14833" max="14833" width="11.42578125" style="1" customWidth="1"/>
    <col min="14834" max="14834" width="24.5703125" style="1" customWidth="1"/>
    <col min="14835" max="14839" width="0" style="1" hidden="1" customWidth="1"/>
    <col min="14840" max="14845" width="12.85546875" style="1" customWidth="1"/>
    <col min="14846" max="14846" width="8" style="1" customWidth="1"/>
    <col min="14847" max="14848" width="17.28515625" style="1" customWidth="1"/>
    <col min="14849" max="14849" width="12.5703125" style="1" customWidth="1"/>
    <col min="14850" max="14850" width="14.7109375" style="1" customWidth="1"/>
    <col min="14851" max="15086" width="9.140625" style="1"/>
    <col min="15087" max="15087" width="5.7109375" style="1" customWidth="1"/>
    <col min="15088" max="15088" width="0" style="1" hidden="1" customWidth="1"/>
    <col min="15089" max="15089" width="11.42578125" style="1" customWidth="1"/>
    <col min="15090" max="15090" width="24.5703125" style="1" customWidth="1"/>
    <col min="15091" max="15095" width="0" style="1" hidden="1" customWidth="1"/>
    <col min="15096" max="15101" width="12.85546875" style="1" customWidth="1"/>
    <col min="15102" max="15102" width="8" style="1" customWidth="1"/>
    <col min="15103" max="15104" width="17.28515625" style="1" customWidth="1"/>
    <col min="15105" max="15105" width="12.5703125" style="1" customWidth="1"/>
    <col min="15106" max="15106" width="14.7109375" style="1" customWidth="1"/>
    <col min="15107" max="15342" width="9.140625" style="1"/>
    <col min="15343" max="15343" width="5.7109375" style="1" customWidth="1"/>
    <col min="15344" max="15344" width="0" style="1" hidden="1" customWidth="1"/>
    <col min="15345" max="15345" width="11.42578125" style="1" customWidth="1"/>
    <col min="15346" max="15346" width="24.5703125" style="1" customWidth="1"/>
    <col min="15347" max="15351" width="0" style="1" hidden="1" customWidth="1"/>
    <col min="15352" max="15357" width="12.85546875" style="1" customWidth="1"/>
    <col min="15358" max="15358" width="8" style="1" customWidth="1"/>
    <col min="15359" max="15360" width="17.28515625" style="1" customWidth="1"/>
    <col min="15361" max="15361" width="12.5703125" style="1" customWidth="1"/>
    <col min="15362" max="15362" width="14.7109375" style="1" customWidth="1"/>
    <col min="15363" max="15598" width="9.140625" style="1"/>
    <col min="15599" max="15599" width="5.7109375" style="1" customWidth="1"/>
    <col min="15600" max="15600" width="0" style="1" hidden="1" customWidth="1"/>
    <col min="15601" max="15601" width="11.42578125" style="1" customWidth="1"/>
    <col min="15602" max="15602" width="24.5703125" style="1" customWidth="1"/>
    <col min="15603" max="15607" width="0" style="1" hidden="1" customWidth="1"/>
    <col min="15608" max="15613" width="12.85546875" style="1" customWidth="1"/>
    <col min="15614" max="15614" width="8" style="1" customWidth="1"/>
    <col min="15615" max="15616" width="17.28515625" style="1" customWidth="1"/>
    <col min="15617" max="15617" width="12.5703125" style="1" customWidth="1"/>
    <col min="15618" max="15618" width="14.7109375" style="1" customWidth="1"/>
    <col min="15619" max="15854" width="9.140625" style="1"/>
    <col min="15855" max="15855" width="5.7109375" style="1" customWidth="1"/>
    <col min="15856" max="15856" width="0" style="1" hidden="1" customWidth="1"/>
    <col min="15857" max="15857" width="11.42578125" style="1" customWidth="1"/>
    <col min="15858" max="15858" width="24.5703125" style="1" customWidth="1"/>
    <col min="15859" max="15863" width="0" style="1" hidden="1" customWidth="1"/>
    <col min="15864" max="15869" width="12.85546875" style="1" customWidth="1"/>
    <col min="15870" max="15870" width="8" style="1" customWidth="1"/>
    <col min="15871" max="15872" width="17.28515625" style="1" customWidth="1"/>
    <col min="15873" max="15873" width="12.5703125" style="1" customWidth="1"/>
    <col min="15874" max="15874" width="14.7109375" style="1" customWidth="1"/>
    <col min="15875" max="16110" width="9.140625" style="1"/>
    <col min="16111" max="16111" width="5.7109375" style="1" customWidth="1"/>
    <col min="16112" max="16112" width="0" style="1" hidden="1" customWidth="1"/>
    <col min="16113" max="16113" width="11.42578125" style="1" customWidth="1"/>
    <col min="16114" max="16114" width="24.5703125" style="1" customWidth="1"/>
    <col min="16115" max="16119" width="0" style="1" hidden="1" customWidth="1"/>
    <col min="16120" max="16125" width="12.85546875" style="1" customWidth="1"/>
    <col min="16126" max="16126" width="8" style="1" customWidth="1"/>
    <col min="16127" max="16128" width="17.28515625" style="1" customWidth="1"/>
    <col min="16129" max="16129" width="12.5703125" style="1" customWidth="1"/>
    <col min="16130" max="16130" width="14.7109375" style="1" customWidth="1"/>
    <col min="16131" max="16384" width="9.140625" style="1"/>
  </cols>
  <sheetData>
    <row r="1" spans="1:7" ht="31.5" customHeight="1" x14ac:dyDescent="0.2">
      <c r="A1" s="38" t="s">
        <v>90</v>
      </c>
      <c r="B1" s="38"/>
      <c r="C1" s="38"/>
      <c r="D1" s="38"/>
      <c r="E1" s="38"/>
      <c r="F1" s="38"/>
      <c r="G1" s="38"/>
    </row>
    <row r="2" spans="1:7" ht="30" customHeight="1" x14ac:dyDescent="0.2">
      <c r="A2" s="36" t="s">
        <v>0</v>
      </c>
      <c r="B2" s="37" t="s">
        <v>1</v>
      </c>
      <c r="C2" s="36" t="s">
        <v>2</v>
      </c>
      <c r="D2" s="36" t="s">
        <v>3</v>
      </c>
      <c r="E2" s="34" t="s">
        <v>4</v>
      </c>
      <c r="F2" s="35" t="s">
        <v>5</v>
      </c>
      <c r="G2" s="36" t="s">
        <v>6</v>
      </c>
    </row>
    <row r="3" spans="1:7" ht="18.75" customHeight="1" x14ac:dyDescent="0.2">
      <c r="A3" s="2">
        <v>1</v>
      </c>
      <c r="B3" s="13" t="s">
        <v>10</v>
      </c>
      <c r="C3" s="13" t="s">
        <v>11</v>
      </c>
      <c r="D3" s="14" t="s">
        <v>12</v>
      </c>
      <c r="E3" s="29" t="s">
        <v>13</v>
      </c>
      <c r="F3" s="13" t="s">
        <v>14</v>
      </c>
      <c r="G3" s="15" t="s">
        <v>9</v>
      </c>
    </row>
    <row r="4" spans="1:7" ht="18.75" customHeight="1" x14ac:dyDescent="0.2">
      <c r="A4" s="2">
        <v>1</v>
      </c>
      <c r="B4" s="13" t="s">
        <v>15</v>
      </c>
      <c r="C4" s="13" t="s">
        <v>16</v>
      </c>
      <c r="D4" s="14" t="s">
        <v>17</v>
      </c>
      <c r="E4" s="8" t="s">
        <v>18</v>
      </c>
      <c r="F4" s="13" t="s">
        <v>8</v>
      </c>
      <c r="G4" s="15" t="s">
        <v>9</v>
      </c>
    </row>
    <row r="5" spans="1:7" ht="18.75" customHeight="1" x14ac:dyDescent="0.2">
      <c r="A5" s="2">
        <v>1</v>
      </c>
      <c r="B5" s="13" t="s">
        <v>20</v>
      </c>
      <c r="C5" s="13" t="s">
        <v>19</v>
      </c>
      <c r="D5" s="14" t="s">
        <v>21</v>
      </c>
      <c r="E5" s="8" t="s">
        <v>22</v>
      </c>
      <c r="F5" s="13" t="s">
        <v>8</v>
      </c>
      <c r="G5" s="15" t="s">
        <v>9</v>
      </c>
    </row>
    <row r="6" spans="1:7" ht="18.75" customHeight="1" x14ac:dyDescent="0.2">
      <c r="A6" s="2">
        <v>1</v>
      </c>
      <c r="B6" s="6" t="s">
        <v>23</v>
      </c>
      <c r="C6" s="6" t="s">
        <v>24</v>
      </c>
      <c r="D6" s="7" t="s">
        <v>25</v>
      </c>
      <c r="E6" s="8" t="s">
        <v>26</v>
      </c>
      <c r="F6" s="6" t="s">
        <v>8</v>
      </c>
      <c r="G6" s="15" t="s">
        <v>9</v>
      </c>
    </row>
    <row r="7" spans="1:7" ht="18.75" customHeight="1" x14ac:dyDescent="0.2">
      <c r="A7" s="2">
        <v>2</v>
      </c>
      <c r="B7" s="6" t="s">
        <v>28</v>
      </c>
      <c r="C7" s="6" t="s">
        <v>24</v>
      </c>
      <c r="D7" s="7" t="s">
        <v>29</v>
      </c>
      <c r="E7" s="8" t="s">
        <v>98</v>
      </c>
      <c r="F7" s="6" t="s">
        <v>14</v>
      </c>
      <c r="G7" s="15" t="s">
        <v>9</v>
      </c>
    </row>
    <row r="8" spans="1:7" ht="18.75" customHeight="1" x14ac:dyDescent="0.2">
      <c r="A8" s="2">
        <v>1</v>
      </c>
      <c r="B8" s="13" t="s">
        <v>30</v>
      </c>
      <c r="C8" s="13" t="s">
        <v>31</v>
      </c>
      <c r="D8" s="14" t="s">
        <v>32</v>
      </c>
      <c r="E8" s="8" t="s">
        <v>27</v>
      </c>
      <c r="F8" s="13" t="s">
        <v>33</v>
      </c>
      <c r="G8" s="15" t="s">
        <v>34</v>
      </c>
    </row>
    <row r="9" spans="1:7" ht="18.75" customHeight="1" x14ac:dyDescent="0.2">
      <c r="A9" s="2">
        <v>2</v>
      </c>
      <c r="B9" s="13" t="s">
        <v>35</v>
      </c>
      <c r="C9" s="13" t="s">
        <v>31</v>
      </c>
      <c r="D9" s="14" t="s">
        <v>36</v>
      </c>
      <c r="E9" s="8" t="s">
        <v>27</v>
      </c>
      <c r="F9" s="13" t="s">
        <v>33</v>
      </c>
      <c r="G9" s="15" t="s">
        <v>34</v>
      </c>
    </row>
    <row r="10" spans="1:7" ht="18.75" customHeight="1" x14ac:dyDescent="0.2">
      <c r="A10" s="2">
        <v>1</v>
      </c>
      <c r="B10" s="13" t="s">
        <v>37</v>
      </c>
      <c r="C10" s="13" t="s">
        <v>7</v>
      </c>
      <c r="D10" s="3" t="s">
        <v>38</v>
      </c>
      <c r="E10" s="5" t="s">
        <v>39</v>
      </c>
      <c r="F10" s="4" t="s">
        <v>40</v>
      </c>
      <c r="G10" s="15" t="s">
        <v>41</v>
      </c>
    </row>
    <row r="11" spans="1:7" ht="18.75" customHeight="1" x14ac:dyDescent="0.2">
      <c r="A11" s="2">
        <v>2</v>
      </c>
      <c r="B11" s="13" t="s">
        <v>42</v>
      </c>
      <c r="C11" s="13" t="s">
        <v>16</v>
      </c>
      <c r="D11" s="14" t="s">
        <v>43</v>
      </c>
      <c r="E11" s="8" t="s">
        <v>39</v>
      </c>
      <c r="F11" s="13" t="s">
        <v>40</v>
      </c>
      <c r="G11" s="15" t="s">
        <v>41</v>
      </c>
    </row>
    <row r="12" spans="1:7" ht="18.75" customHeight="1" x14ac:dyDescent="0.2">
      <c r="A12" s="2">
        <v>3</v>
      </c>
      <c r="B12" s="6" t="s">
        <v>44</v>
      </c>
      <c r="C12" s="6" t="s">
        <v>24</v>
      </c>
      <c r="D12" s="7" t="s">
        <v>45</v>
      </c>
      <c r="E12" s="8" t="s">
        <v>99</v>
      </c>
      <c r="F12" s="6"/>
      <c r="G12" s="7" t="s">
        <v>41</v>
      </c>
    </row>
    <row r="13" spans="1:7" ht="18.75" customHeight="1" x14ac:dyDescent="0.2">
      <c r="A13" s="2">
        <f>A12+1</f>
        <v>4</v>
      </c>
      <c r="B13" s="6" t="s">
        <v>47</v>
      </c>
      <c r="C13" s="6" t="s">
        <v>24</v>
      </c>
      <c r="D13" s="7" t="s">
        <v>48</v>
      </c>
      <c r="E13" s="8" t="s">
        <v>99</v>
      </c>
      <c r="F13" s="6"/>
      <c r="G13" s="7" t="s">
        <v>41</v>
      </c>
    </row>
    <row r="14" spans="1:7" ht="18.75" customHeight="1" x14ac:dyDescent="0.2">
      <c r="A14" s="2">
        <f t="shared" ref="A14:A24" si="0">A13+1</f>
        <v>5</v>
      </c>
      <c r="B14" s="6" t="s">
        <v>49</v>
      </c>
      <c r="C14" s="6" t="s">
        <v>24</v>
      </c>
      <c r="D14" s="7" t="s">
        <v>12</v>
      </c>
      <c r="E14" s="8" t="s">
        <v>99</v>
      </c>
      <c r="F14" s="6"/>
      <c r="G14" s="7" t="s">
        <v>41</v>
      </c>
    </row>
    <row r="15" spans="1:7" ht="18.75" customHeight="1" x14ac:dyDescent="0.2">
      <c r="A15" s="2">
        <f t="shared" si="0"/>
        <v>6</v>
      </c>
      <c r="B15" s="6" t="s">
        <v>50</v>
      </c>
      <c r="C15" s="6" t="s">
        <v>24</v>
      </c>
      <c r="D15" s="7" t="s">
        <v>51</v>
      </c>
      <c r="E15" s="8" t="s">
        <v>99</v>
      </c>
      <c r="F15" s="6"/>
      <c r="G15" s="7" t="s">
        <v>41</v>
      </c>
    </row>
    <row r="16" spans="1:7" ht="18.75" customHeight="1" x14ac:dyDescent="0.2">
      <c r="A16" s="2">
        <f t="shared" si="0"/>
        <v>7</v>
      </c>
      <c r="B16" s="6" t="s">
        <v>52</v>
      </c>
      <c r="C16" s="6" t="s">
        <v>24</v>
      </c>
      <c r="D16" s="7" t="s">
        <v>53</v>
      </c>
      <c r="E16" s="8" t="s">
        <v>99</v>
      </c>
      <c r="F16" s="6"/>
      <c r="G16" s="7" t="s">
        <v>41</v>
      </c>
    </row>
    <row r="17" spans="1:7" ht="18.75" customHeight="1" x14ac:dyDescent="0.2">
      <c r="A17" s="2">
        <f t="shared" si="0"/>
        <v>8</v>
      </c>
      <c r="B17" s="6" t="s">
        <v>54</v>
      </c>
      <c r="C17" s="6" t="s">
        <v>24</v>
      </c>
      <c r="D17" s="7" t="s">
        <v>55</v>
      </c>
      <c r="E17" s="8" t="s">
        <v>99</v>
      </c>
      <c r="F17" s="6"/>
      <c r="G17" s="7" t="s">
        <v>41</v>
      </c>
    </row>
    <row r="18" spans="1:7" ht="18.75" customHeight="1" x14ac:dyDescent="0.2">
      <c r="A18" s="2">
        <f t="shared" si="0"/>
        <v>9</v>
      </c>
      <c r="B18" s="6" t="s">
        <v>56</v>
      </c>
      <c r="C18" s="6" t="s">
        <v>24</v>
      </c>
      <c r="D18" s="7" t="s">
        <v>57</v>
      </c>
      <c r="E18" s="8" t="s">
        <v>99</v>
      </c>
      <c r="F18" s="6"/>
      <c r="G18" s="7" t="s">
        <v>41</v>
      </c>
    </row>
    <row r="19" spans="1:7" ht="18.75" customHeight="1" x14ac:dyDescent="0.2">
      <c r="A19" s="2">
        <f t="shared" si="0"/>
        <v>10</v>
      </c>
      <c r="B19" s="6" t="s">
        <v>58</v>
      </c>
      <c r="C19" s="6" t="s">
        <v>24</v>
      </c>
      <c r="D19" s="7" t="s">
        <v>59</v>
      </c>
      <c r="E19" s="8" t="s">
        <v>99</v>
      </c>
      <c r="F19" s="6"/>
      <c r="G19" s="7" t="s">
        <v>41</v>
      </c>
    </row>
    <row r="20" spans="1:7" ht="18.75" customHeight="1" x14ac:dyDescent="0.2">
      <c r="A20" s="2">
        <f t="shared" si="0"/>
        <v>11</v>
      </c>
      <c r="B20" s="6" t="s">
        <v>60</v>
      </c>
      <c r="C20" s="6" t="s">
        <v>24</v>
      </c>
      <c r="D20" s="7" t="s">
        <v>61</v>
      </c>
      <c r="E20" s="8" t="s">
        <v>99</v>
      </c>
      <c r="F20" s="13"/>
      <c r="G20" s="7" t="s">
        <v>41</v>
      </c>
    </row>
    <row r="21" spans="1:7" ht="18.75" customHeight="1" x14ac:dyDescent="0.2">
      <c r="A21" s="2">
        <f t="shared" si="0"/>
        <v>12</v>
      </c>
      <c r="B21" s="6" t="s">
        <v>62</v>
      </c>
      <c r="C21" s="6" t="s">
        <v>24</v>
      </c>
      <c r="D21" s="7" t="s">
        <v>63</v>
      </c>
      <c r="E21" s="8" t="s">
        <v>99</v>
      </c>
      <c r="F21" s="6"/>
      <c r="G21" s="7" t="s">
        <v>41</v>
      </c>
    </row>
    <row r="22" spans="1:7" ht="18.75" customHeight="1" x14ac:dyDescent="0.2">
      <c r="A22" s="2">
        <f t="shared" si="0"/>
        <v>13</v>
      </c>
      <c r="B22" s="6" t="s">
        <v>64</v>
      </c>
      <c r="C22" s="6" t="s">
        <v>24</v>
      </c>
      <c r="D22" s="7" t="s">
        <v>65</v>
      </c>
      <c r="E22" s="8" t="s">
        <v>66</v>
      </c>
      <c r="F22" s="13"/>
      <c r="G22" s="7" t="s">
        <v>41</v>
      </c>
    </row>
    <row r="23" spans="1:7" ht="18.75" customHeight="1" x14ac:dyDescent="0.2">
      <c r="A23" s="2">
        <f t="shared" si="0"/>
        <v>14</v>
      </c>
      <c r="B23" s="6" t="s">
        <v>67</v>
      </c>
      <c r="C23" s="6" t="s">
        <v>24</v>
      </c>
      <c r="D23" s="7" t="s">
        <v>68</v>
      </c>
      <c r="E23" s="8" t="s">
        <v>46</v>
      </c>
      <c r="F23" s="13"/>
      <c r="G23" s="7" t="s">
        <v>41</v>
      </c>
    </row>
    <row r="24" spans="1:7" ht="18.75" customHeight="1" x14ac:dyDescent="0.2">
      <c r="A24" s="2">
        <f t="shared" si="0"/>
        <v>15</v>
      </c>
      <c r="B24" s="6" t="s">
        <v>69</v>
      </c>
      <c r="C24" s="6" t="s">
        <v>24</v>
      </c>
      <c r="D24" s="7" t="s">
        <v>70</v>
      </c>
      <c r="E24" s="8" t="s">
        <v>46</v>
      </c>
      <c r="F24" s="6"/>
      <c r="G24" s="7" t="s">
        <v>41</v>
      </c>
    </row>
    <row r="25" spans="1:7" ht="18.75" customHeight="1" x14ac:dyDescent="0.2">
      <c r="A25" s="2">
        <v>1</v>
      </c>
      <c r="B25" s="6" t="s">
        <v>71</v>
      </c>
      <c r="C25" s="9" t="s">
        <v>72</v>
      </c>
      <c r="D25" s="15" t="s">
        <v>73</v>
      </c>
      <c r="E25" s="8" t="s">
        <v>39</v>
      </c>
      <c r="F25" s="13" t="s">
        <v>8</v>
      </c>
      <c r="G25" s="15" t="s">
        <v>41</v>
      </c>
    </row>
    <row r="26" spans="1:7" ht="18.75" customHeight="1" x14ac:dyDescent="0.2">
      <c r="A26" s="2">
        <f>A25+1</f>
        <v>2</v>
      </c>
      <c r="B26" s="6" t="s">
        <v>74</v>
      </c>
      <c r="C26" s="6" t="s">
        <v>24</v>
      </c>
      <c r="D26" s="7" t="s">
        <v>75</v>
      </c>
      <c r="E26" s="8" t="s">
        <v>46</v>
      </c>
      <c r="F26" s="6"/>
      <c r="G26" s="15" t="s">
        <v>41</v>
      </c>
    </row>
    <row r="27" spans="1:7" ht="18.75" customHeight="1" x14ac:dyDescent="0.2">
      <c r="A27" s="2">
        <v>3</v>
      </c>
      <c r="B27" s="13" t="s">
        <v>76</v>
      </c>
      <c r="C27" s="13" t="s">
        <v>31</v>
      </c>
      <c r="D27" s="14" t="s">
        <v>77</v>
      </c>
      <c r="E27" s="8" t="s">
        <v>78</v>
      </c>
      <c r="F27" s="13" t="s">
        <v>40</v>
      </c>
      <c r="G27" s="30" t="s">
        <v>79</v>
      </c>
    </row>
    <row r="28" spans="1:7" ht="18.75" customHeight="1" x14ac:dyDescent="0.2">
      <c r="A28" s="13">
        <v>1</v>
      </c>
      <c r="B28" s="17" t="s">
        <v>80</v>
      </c>
      <c r="C28" s="13" t="s">
        <v>81</v>
      </c>
      <c r="D28" s="15" t="s">
        <v>82</v>
      </c>
      <c r="E28" s="18" t="s">
        <v>83</v>
      </c>
      <c r="F28" s="18" t="s">
        <v>14</v>
      </c>
      <c r="G28" s="19" t="s">
        <v>84</v>
      </c>
    </row>
    <row r="29" spans="1:7" s="25" customFormat="1" ht="18.75" customHeight="1" x14ac:dyDescent="0.2">
      <c r="A29" s="2">
        <f t="shared" ref="A29:A35" si="1">A28+1</f>
        <v>2</v>
      </c>
      <c r="B29" s="28" t="s">
        <v>91</v>
      </c>
      <c r="C29" s="27" t="s">
        <v>24</v>
      </c>
      <c r="D29" s="26" t="s">
        <v>63</v>
      </c>
      <c r="E29" s="8" t="s">
        <v>99</v>
      </c>
      <c r="F29" s="27"/>
      <c r="G29" s="15" t="s">
        <v>100</v>
      </c>
    </row>
    <row r="30" spans="1:7" s="25" customFormat="1" ht="18.75" customHeight="1" x14ac:dyDescent="0.2">
      <c r="A30" s="2">
        <f t="shared" si="1"/>
        <v>3</v>
      </c>
      <c r="B30" s="28" t="s">
        <v>92</v>
      </c>
      <c r="C30" s="28" t="s">
        <v>24</v>
      </c>
      <c r="D30" s="26" t="s">
        <v>85</v>
      </c>
      <c r="E30" s="8" t="s">
        <v>99</v>
      </c>
      <c r="F30" s="27"/>
      <c r="G30" s="15" t="s">
        <v>100</v>
      </c>
    </row>
    <row r="31" spans="1:7" s="25" customFormat="1" ht="18.75" customHeight="1" x14ac:dyDescent="0.2">
      <c r="A31" s="2">
        <f t="shared" si="1"/>
        <v>4</v>
      </c>
      <c r="B31" s="28" t="s">
        <v>93</v>
      </c>
      <c r="C31" s="28" t="s">
        <v>24</v>
      </c>
      <c r="D31" s="26" t="s">
        <v>48</v>
      </c>
      <c r="E31" s="8" t="s">
        <v>99</v>
      </c>
      <c r="F31" s="27"/>
      <c r="G31" s="15" t="s">
        <v>100</v>
      </c>
    </row>
    <row r="32" spans="1:7" s="25" customFormat="1" ht="18.75" customHeight="1" x14ac:dyDescent="0.2">
      <c r="A32" s="2">
        <f t="shared" si="1"/>
        <v>5</v>
      </c>
      <c r="B32" s="28" t="s">
        <v>94</v>
      </c>
      <c r="C32" s="28" t="s">
        <v>24</v>
      </c>
      <c r="D32" s="26" t="s">
        <v>86</v>
      </c>
      <c r="E32" s="8" t="s">
        <v>99</v>
      </c>
      <c r="F32" s="27"/>
      <c r="G32" s="15" t="s">
        <v>100</v>
      </c>
    </row>
    <row r="33" spans="1:7" s="25" customFormat="1" ht="18.75" customHeight="1" x14ac:dyDescent="0.2">
      <c r="A33" s="2">
        <f t="shared" si="1"/>
        <v>6</v>
      </c>
      <c r="B33" s="28" t="s">
        <v>95</v>
      </c>
      <c r="C33" s="28" t="s">
        <v>24</v>
      </c>
      <c r="D33" s="26" t="s">
        <v>87</v>
      </c>
      <c r="E33" s="8" t="s">
        <v>99</v>
      </c>
      <c r="F33" s="27"/>
      <c r="G33" s="15" t="s">
        <v>100</v>
      </c>
    </row>
    <row r="34" spans="1:7" s="25" customFormat="1" ht="18.75" customHeight="1" x14ac:dyDescent="0.2">
      <c r="A34" s="2">
        <f t="shared" si="1"/>
        <v>7</v>
      </c>
      <c r="B34" s="28" t="s">
        <v>96</v>
      </c>
      <c r="C34" s="28" t="s">
        <v>24</v>
      </c>
      <c r="D34" s="26" t="s">
        <v>88</v>
      </c>
      <c r="E34" s="8" t="s">
        <v>99</v>
      </c>
      <c r="F34" s="27"/>
      <c r="G34" s="15" t="s">
        <v>100</v>
      </c>
    </row>
    <row r="35" spans="1:7" s="25" customFormat="1" ht="18.75" customHeight="1" x14ac:dyDescent="0.2">
      <c r="A35" s="2">
        <f t="shared" si="1"/>
        <v>8</v>
      </c>
      <c r="B35" s="28" t="s">
        <v>97</v>
      </c>
      <c r="C35" s="28" t="s">
        <v>24</v>
      </c>
      <c r="D35" s="26" t="s">
        <v>89</v>
      </c>
      <c r="E35" s="8" t="s">
        <v>99</v>
      </c>
      <c r="F35" s="27"/>
      <c r="G35" s="15" t="s">
        <v>100</v>
      </c>
    </row>
    <row r="36" spans="1:7" s="25" customFormat="1" ht="6.75" customHeight="1" x14ac:dyDescent="0.2">
      <c r="A36" s="31"/>
      <c r="B36" s="31"/>
      <c r="C36" s="31"/>
      <c r="D36" s="32"/>
      <c r="E36" s="33"/>
      <c r="F36" s="33"/>
      <c r="G36" s="32"/>
    </row>
    <row r="37" spans="1:7" ht="15.75" x14ac:dyDescent="0.25">
      <c r="A37" s="16"/>
      <c r="B37" s="21"/>
      <c r="C37" s="20"/>
      <c r="D37" s="22"/>
      <c r="E37" s="23"/>
      <c r="F37" s="23"/>
      <c r="G37" s="24"/>
    </row>
    <row r="38" spans="1:7" x14ac:dyDescent="0.2">
      <c r="A38" s="20"/>
      <c r="B38" s="21"/>
      <c r="C38" s="20"/>
      <c r="D38" s="22"/>
      <c r="E38" s="23"/>
      <c r="F38" s="23"/>
      <c r="G38" s="24"/>
    </row>
  </sheetData>
  <mergeCells count="1">
    <mergeCell ref="A1:G1"/>
  </mergeCells>
  <pageMargins left="0.24" right="0.1" top="0.48" bottom="0.48" header="0.36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Loại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2018-07-13T04:15:31Z</cp:lastPrinted>
  <dcterms:created xsi:type="dcterms:W3CDTF">2018-07-11T09:38:41Z</dcterms:created>
  <dcterms:modified xsi:type="dcterms:W3CDTF">2018-07-13T04:16:34Z</dcterms:modified>
</cp:coreProperties>
</file>